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<sst xmlns="http://schemas.openxmlformats.org/spreadsheetml/2006/main" count="110" uniqueCount="69">
  <si>
    <t xml:space="preserve">ПЕРЕЧЕНЬ </t>
  </si>
  <si>
    <t>№п/п</t>
  </si>
  <si>
    <t>Нормативные характеристики налоговых расходов</t>
  </si>
  <si>
    <t>Целевые характеристики налоговых расходов</t>
  </si>
  <si>
    <t>Дата начала действия права на льготу</t>
  </si>
  <si>
    <t>Дата прекра-щения действия льготы</t>
  </si>
  <si>
    <t>Наименование, единица измерения</t>
  </si>
  <si>
    <t>Показатели (индикаторы) достижения целей предоставления льгот</t>
  </si>
  <si>
    <t>Целевая категория налогового расхода (техническая/социальная/стимулирующая)</t>
  </si>
  <si>
    <t>наименование документа стратегического планирования (МП)</t>
  </si>
  <si>
    <t>Наименование подпрограммы/структурного элемента МП</t>
  </si>
  <si>
    <t>налоговых расходов муниципального образования «Город Кедровый»</t>
  </si>
  <si>
    <t>на 2019 год и плановый период 2020-2021 гг.</t>
  </si>
  <si>
    <t>Единый налог на вмененный доход</t>
  </si>
  <si>
    <t xml:space="preserve">Наименова-ние налога, по которыму предусмат-ривается налоговая льгота, освобождения и иные преференции </t>
  </si>
  <si>
    <t xml:space="preserve">Пониженная ставка ЕНВД (10%) </t>
  </si>
  <si>
    <t>Стимулирующая</t>
  </si>
  <si>
    <t>Сведения о документе стратегического планирования, муниципальной программе МО «Город Кедровый» (далее - МП), целям которого соответствует налогов</t>
  </si>
  <si>
    <t>Цели предоставления налоговых  льгот</t>
  </si>
  <si>
    <t>Наименование цели/ задачи МП, на которые направлены льготы</t>
  </si>
  <si>
    <t>Создание условий для развития малого и среднего предпринимательства на основе формирования эффективных механизмов его поддержки/ Формирование благоприятного климата для ведения предпринимательской деятельности, развитие малого и среднего предпринимательства</t>
  </si>
  <si>
    <t>Отдел по труду и социальной политике Администрации муниципального образования «Город Кедровый»</t>
  </si>
  <si>
    <t>Доля численности работников малых и средних предприятий в общей численности занятых трудовых ресурсов,%</t>
  </si>
  <si>
    <t>Развитие и поддержка субъектов малого предпринимательства на территории МО "Город Кедровый", стимулирование развития деятельности в сфере общественного питания</t>
  </si>
  <si>
    <t>Развитие и поддержка субъектов малого предпринимательства на территории МО "Город Кедровый", стимулирование развития деятельности в сфере оказания услуг по временному размещению</t>
  </si>
  <si>
    <t>Наименование куратора налогового расхода</t>
  </si>
  <si>
    <t>Земельный налог</t>
  </si>
  <si>
    <t>пункт 2 решения Думы города Кедрового № 4 от 14.02.2013 "О системе налогообложения в виде единого налога на вмененный доход для отдельных видов деятельности на территории муниципального образования "Город Кедровый"</t>
  </si>
  <si>
    <t>Ветераны и инвалиды Великой Отечественной войны, а также ветераны и инвалиды боевых действий</t>
  </si>
  <si>
    <t>Социальная</t>
  </si>
  <si>
    <t>Реабилитированные граждане и лица, пострадавшие от политических репрессий</t>
  </si>
  <si>
    <t>абз. 2 пункта 5.1 решения Думы города Кедрового № 72 от 11.12.2007 "Об утверждении Положения о земельном налоге  на территории городского округа "Город Кедровый"</t>
  </si>
  <si>
    <t>Инвалиды с детства</t>
  </si>
  <si>
    <t>абз. 6 пункта 5.1 решения Думы города Кедрового № 72 от 11.12.2007 "Об утверждении Положения о земельном налоге  на территории городского округа "Город Кедровый"</t>
  </si>
  <si>
    <t>абз. 3 пункта 5.1 решения Думы города Кедрового № 72 от 11.12.2007 "Об утверждении Положения о земельном налоге  на территории городского округа "Город Кедровый"</t>
  </si>
  <si>
    <t>абз. 10 пункта 5.1 решения Думы города Кедрового № 72 от 11.12.2007 "Об утверждении Положения о земельном налоге  на территории городского округа "Город Кедровый"</t>
  </si>
  <si>
    <t>Муниципальные учреждения, финансируемые полностью или частично за счет средств бюджета города Кедрового</t>
  </si>
  <si>
    <t>Техническая</t>
  </si>
  <si>
    <t>абз. 5 пункта 5.1 решения Думы города Кедрового № 72 от 11.12.2007 "Об утверждении Положения о земельном налоге  на территории городского округа "Город Кедровый"</t>
  </si>
  <si>
    <t>Инвалиды I, II, III группы инвалидности</t>
  </si>
  <si>
    <t>Подпрограмма "Управление муниципальными финансами"</t>
  </si>
  <si>
    <t>не установлена</t>
  </si>
  <si>
    <t>Юридические лица и индивидуальные предприниматели, осуществляющие деятельность по оказанию услуг общественного питания, осуществляемых через объекты организации общественного питания, не имеющие зала обслуживания посетителей</t>
  </si>
  <si>
    <t>Юридические лица и индивидуальные предприниматели, осуществляющие деятельность по оказанию услуг общественного питания, осуществляемых через объекты организации общественного питания с площадью зала обслуживания посетителей не более 150 квадратных метров по каждому объекту организации общественного питания</t>
  </si>
  <si>
    <t>Юридические лица и индивидуальные предприниматели, осуществляющие деятельность по оказанию услуг по временному размещению и проживанию, использующими в каждом объекте предоставления данных услуг общую площадь помещений для временного размещения и проживания не более 500 квадратных метров</t>
  </si>
  <si>
    <t xml:space="preserve">Освобождение от налогообложения  </t>
  </si>
  <si>
    <t xml:space="preserve">Освобождение от налогообложения </t>
  </si>
  <si>
    <t>Освобождение от налогообложения</t>
  </si>
  <si>
    <t xml:space="preserve">Пониженная ставка ЕНВД (10%)  </t>
  </si>
  <si>
    <t>Уменьшение расходов плательщиков, воспользовавшихся льготами, финансовое обеспечение которых осуществляется в полном объеме или частично за счет средств бюджета города Кедрового</t>
  </si>
  <si>
    <t xml:space="preserve">Снижение налогового бремени населения </t>
  </si>
  <si>
    <t>Наименование налоговых льгот, освобождений и иных преференций по налогам</t>
  </si>
  <si>
    <t>Нормативно-правовой акт муниципального образования "Город Кедровый", устанавливающий налоговую льготу (статья, часть, пункт,подпункт)</t>
  </si>
  <si>
    <t>Целевая категория плательщиков, для которых предусмотрены налоговые льготы, освобождения и иные преференции</t>
  </si>
  <si>
    <t>01.01.2021    (в связи с отменой ЕНВД)</t>
  </si>
  <si>
    <t>01.01.2021  (в связи с отменой ЕНВД)</t>
  </si>
  <si>
    <t>01.01.2021     (в связи с отменой ЕНВД)</t>
  </si>
  <si>
    <t>01.01.2020 (Решение Думы города Кедрового № 31 от 20.06.2019)</t>
  </si>
  <si>
    <t xml:space="preserve">Муниципальная программа "Создание условий для развития предпринимательства на территории муниципального образования "Город Кедровый" </t>
  </si>
  <si>
    <t xml:space="preserve">Подпрограмма "Обеспечение условий развития и поддержки малого и среднего предпринимательства на территории муниципального образования "Город Кедровый" </t>
  </si>
  <si>
    <t>Муниципальная программа "Муниципальное управление в муниципальном образовании "Город Кедровый"</t>
  </si>
  <si>
    <t>Отдел финансов и экономики Администрации муниципального образования "Город Кедровый"</t>
  </si>
  <si>
    <t>Доля инвалидов, положительно оценивающих отношение населения к проблемам инвалидов, в общей численности опрошенных инвалидов в муниципальном образовании «Город Кедровый»,%</t>
  </si>
  <si>
    <t>Рейтинг муниципального образования "Город Кедровый" среди районов Томской области по качеству управления муниципальными финансами, степень качества</t>
  </si>
  <si>
    <t>Муниципальная программа "Доступная среда на территории муниципального образования "Город Кедровый"</t>
  </si>
  <si>
    <t xml:space="preserve">Поддержка маломобильных групп населения, снижение налогового бремени </t>
  </si>
  <si>
    <t xml:space="preserve"> -</t>
  </si>
  <si>
    <t>Создание условий, способствующих интеграции инвалидов в общество и повышению качества их жизни</t>
  </si>
  <si>
    <t>Повышение эффективности управления муниципальными финансами муниципального образования "Город Кедровый"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</si>
</sst>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A3" sqref="A3:O3"/>
    </sheetView>
  </sheetViews>
  <sheetFormatPr defaultRowHeight="15" x14ac:dyDescent="0.25"/>
  <cols>
    <col min="1" max="1" width="5" customWidth="1"/>
    <col min="3" max="3" width="32.28515625" customWidth="1"/>
    <col min="4" max="4" width="15.42578125" customWidth="1"/>
    <col min="5" max="5" width="11.7109375" customWidth="1"/>
    <col min="6" max="6" width="9.85546875" customWidth="1"/>
    <col min="7" max="7" width="41.5703125" customWidth="1"/>
    <col min="8" max="8" width="19.7109375" style="22" customWidth="1"/>
    <col min="9" max="9" width="13.28515625" customWidth="1"/>
    <col min="10" max="10" width="12.85546875" customWidth="1"/>
    <col min="11" max="11" width="16.5703125" customWidth="1"/>
    <col min="12" max="12" width="20.140625" customWidth="1"/>
    <col min="13" max="13" width="9.85546875" customWidth="1"/>
    <col min="14" max="14" width="6" customWidth="1"/>
    <col min="15" max="15" width="13.28515625" customWidth="1"/>
  </cols>
  <sheetData>
    <row r="1" spans="1:15" ht="16.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6.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6.5" x14ac:dyDescent="0.2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25">
      <c r="A4" s="34" t="s">
        <v>1</v>
      </c>
      <c r="B4" s="34" t="s">
        <v>2</v>
      </c>
      <c r="C4" s="34"/>
      <c r="D4" s="34"/>
      <c r="E4" s="34"/>
      <c r="F4" s="34"/>
      <c r="G4" s="34"/>
      <c r="H4" s="34" t="s">
        <v>3</v>
      </c>
      <c r="I4" s="34"/>
      <c r="J4" s="34"/>
      <c r="K4" s="34"/>
      <c r="L4" s="34"/>
      <c r="M4" s="34"/>
      <c r="N4" s="34"/>
      <c r="O4" s="34" t="s">
        <v>25</v>
      </c>
    </row>
    <row r="5" spans="1:15" ht="48" customHeight="1" x14ac:dyDescent="0.25">
      <c r="A5" s="34"/>
      <c r="B5" s="34"/>
      <c r="C5" s="34"/>
      <c r="D5" s="34"/>
      <c r="E5" s="34"/>
      <c r="F5" s="34"/>
      <c r="G5" s="34"/>
      <c r="H5" s="35" t="s">
        <v>18</v>
      </c>
      <c r="I5" s="36" t="s">
        <v>8</v>
      </c>
      <c r="J5" s="34" t="s">
        <v>17</v>
      </c>
      <c r="K5" s="34"/>
      <c r="L5" s="34"/>
      <c r="M5" s="34" t="s">
        <v>7</v>
      </c>
      <c r="N5" s="34"/>
      <c r="O5" s="34"/>
    </row>
    <row r="6" spans="1:15" ht="144" customHeight="1" x14ac:dyDescent="0.25">
      <c r="A6" s="34"/>
      <c r="B6" s="2" t="s">
        <v>14</v>
      </c>
      <c r="C6" s="2" t="s">
        <v>52</v>
      </c>
      <c r="D6" s="2" t="s">
        <v>51</v>
      </c>
      <c r="E6" s="2" t="s">
        <v>4</v>
      </c>
      <c r="F6" s="2" t="s">
        <v>5</v>
      </c>
      <c r="G6" s="2" t="s">
        <v>53</v>
      </c>
      <c r="H6" s="35"/>
      <c r="I6" s="37"/>
      <c r="J6" s="2" t="s">
        <v>9</v>
      </c>
      <c r="K6" s="2" t="s">
        <v>10</v>
      </c>
      <c r="L6" s="2" t="s">
        <v>19</v>
      </c>
      <c r="M6" s="38" t="s">
        <v>6</v>
      </c>
      <c r="N6" s="39"/>
      <c r="O6" s="34"/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8">
        <v>8</v>
      </c>
      <c r="I7" s="14">
        <v>9</v>
      </c>
      <c r="J7" s="2">
        <v>10</v>
      </c>
      <c r="K7" s="2">
        <v>11</v>
      </c>
      <c r="L7" s="2">
        <v>12</v>
      </c>
      <c r="M7" s="38">
        <v>13</v>
      </c>
      <c r="N7" s="39"/>
      <c r="O7" s="2">
        <v>14</v>
      </c>
    </row>
    <row r="8" spans="1:15" ht="231" customHeight="1" x14ac:dyDescent="0.25">
      <c r="A8" s="5">
        <v>1</v>
      </c>
      <c r="B8" s="27" t="s">
        <v>13</v>
      </c>
      <c r="C8" s="6" t="s">
        <v>27</v>
      </c>
      <c r="D8" s="11" t="s">
        <v>48</v>
      </c>
      <c r="E8" s="7">
        <v>42278</v>
      </c>
      <c r="F8" s="4" t="s">
        <v>54</v>
      </c>
      <c r="G8" s="10" t="s">
        <v>42</v>
      </c>
      <c r="H8" s="13" t="s">
        <v>23</v>
      </c>
      <c r="I8" s="13" t="s">
        <v>16</v>
      </c>
      <c r="J8" s="8" t="s">
        <v>58</v>
      </c>
      <c r="K8" s="8" t="s">
        <v>59</v>
      </c>
      <c r="L8" s="8" t="s">
        <v>20</v>
      </c>
      <c r="M8" s="30" t="s">
        <v>22</v>
      </c>
      <c r="N8" s="31"/>
      <c r="O8" s="12" t="s">
        <v>21</v>
      </c>
    </row>
    <row r="9" spans="1:15" ht="204.75" customHeight="1" x14ac:dyDescent="0.25">
      <c r="A9" s="24">
        <v>2</v>
      </c>
      <c r="B9" s="28"/>
      <c r="C9" s="6" t="str">
        <f>$C$8</f>
        <v>пункт 2 решения Думы города Кедрового № 4 от 14.02.2013 "О системе налогообложения в виде единого налога на вмененный доход для отдельных видов деятельности на территории муниципального образования "Город Кедровый"</v>
      </c>
      <c r="D9" s="11" t="s">
        <v>15</v>
      </c>
      <c r="E9" s="7">
        <v>42278</v>
      </c>
      <c r="F9" s="4" t="s">
        <v>55</v>
      </c>
      <c r="G9" s="10" t="s">
        <v>43</v>
      </c>
      <c r="H9" s="13" t="s">
        <v>23</v>
      </c>
      <c r="I9" s="13" t="s">
        <v>16</v>
      </c>
      <c r="J9" s="23" t="s">
        <v>58</v>
      </c>
      <c r="K9" s="23" t="s">
        <v>59</v>
      </c>
      <c r="L9" s="19" t="s">
        <v>20</v>
      </c>
      <c r="M9" s="30" t="s">
        <v>22</v>
      </c>
      <c r="N9" s="31"/>
      <c r="O9" s="12" t="s">
        <v>21</v>
      </c>
    </row>
    <row r="10" spans="1:15" ht="208.5" customHeight="1" x14ac:dyDescent="0.25">
      <c r="A10" s="2">
        <v>3</v>
      </c>
      <c r="B10" s="29"/>
      <c r="C10" s="6" t="s">
        <v>27</v>
      </c>
      <c r="D10" s="11" t="s">
        <v>15</v>
      </c>
      <c r="E10" s="7">
        <v>42278</v>
      </c>
      <c r="F10" s="4" t="s">
        <v>56</v>
      </c>
      <c r="G10" s="9" t="s">
        <v>44</v>
      </c>
      <c r="H10" s="13" t="s">
        <v>24</v>
      </c>
      <c r="I10" s="13" t="s">
        <v>16</v>
      </c>
      <c r="J10" s="23" t="s">
        <v>58</v>
      </c>
      <c r="K10" s="23" t="s">
        <v>59</v>
      </c>
      <c r="L10" s="19" t="s">
        <v>20</v>
      </c>
      <c r="M10" s="30" t="s">
        <v>22</v>
      </c>
      <c r="N10" s="31"/>
      <c r="O10" s="12" t="s">
        <v>21</v>
      </c>
    </row>
    <row r="11" spans="1:15" ht="165.75" customHeight="1" x14ac:dyDescent="0.25">
      <c r="A11" s="24">
        <v>4</v>
      </c>
      <c r="B11" s="27" t="s">
        <v>26</v>
      </c>
      <c r="C11" s="3" t="s">
        <v>31</v>
      </c>
      <c r="D11" s="11" t="s">
        <v>45</v>
      </c>
      <c r="E11" s="4">
        <v>39814</v>
      </c>
      <c r="F11" s="2" t="s">
        <v>41</v>
      </c>
      <c r="G11" s="3" t="s">
        <v>28</v>
      </c>
      <c r="H11" s="20" t="s">
        <v>50</v>
      </c>
      <c r="I11" s="8" t="s">
        <v>29</v>
      </c>
      <c r="J11" s="23" t="s">
        <v>64</v>
      </c>
      <c r="K11" s="23" t="s">
        <v>66</v>
      </c>
      <c r="L11" s="23" t="s">
        <v>67</v>
      </c>
      <c r="M11" s="30" t="s">
        <v>62</v>
      </c>
      <c r="N11" s="31"/>
      <c r="O11" s="12" t="s">
        <v>21</v>
      </c>
    </row>
    <row r="12" spans="1:15" ht="157.5" customHeight="1" x14ac:dyDescent="0.25">
      <c r="A12" s="24">
        <v>5</v>
      </c>
      <c r="B12" s="28"/>
      <c r="C12" s="3" t="s">
        <v>34</v>
      </c>
      <c r="D12" s="11" t="s">
        <v>47</v>
      </c>
      <c r="E12" s="4">
        <v>39814</v>
      </c>
      <c r="F12" s="15" t="s">
        <v>41</v>
      </c>
      <c r="G12" s="3" t="s">
        <v>30</v>
      </c>
      <c r="H12" s="20" t="s">
        <v>50</v>
      </c>
      <c r="I12" s="19" t="s">
        <v>29</v>
      </c>
      <c r="J12" s="23" t="s">
        <v>64</v>
      </c>
      <c r="K12" s="23" t="s">
        <v>66</v>
      </c>
      <c r="L12" s="23" t="s">
        <v>67</v>
      </c>
      <c r="M12" s="30" t="s">
        <v>62</v>
      </c>
      <c r="N12" s="31"/>
      <c r="O12" s="12" t="s">
        <v>21</v>
      </c>
    </row>
    <row r="13" spans="1:15" ht="159" customHeight="1" x14ac:dyDescent="0.25">
      <c r="A13" s="24">
        <v>6</v>
      </c>
      <c r="B13" s="28"/>
      <c r="C13" s="3" t="s">
        <v>38</v>
      </c>
      <c r="D13" s="11" t="s">
        <v>46</v>
      </c>
      <c r="E13" s="4">
        <v>39814</v>
      </c>
      <c r="F13" s="15" t="s">
        <v>41</v>
      </c>
      <c r="G13" s="3" t="s">
        <v>39</v>
      </c>
      <c r="H13" s="20" t="s">
        <v>50</v>
      </c>
      <c r="I13" s="19" t="s">
        <v>29</v>
      </c>
      <c r="J13" s="23" t="s">
        <v>64</v>
      </c>
      <c r="K13" s="23" t="s">
        <v>66</v>
      </c>
      <c r="L13" s="23" t="s">
        <v>67</v>
      </c>
      <c r="M13" s="30" t="s">
        <v>62</v>
      </c>
      <c r="N13" s="31"/>
      <c r="O13" s="12" t="s">
        <v>21</v>
      </c>
    </row>
    <row r="14" spans="1:15" ht="188.25" customHeight="1" x14ac:dyDescent="0.25">
      <c r="A14" s="24">
        <v>7</v>
      </c>
      <c r="B14" s="28"/>
      <c r="C14" s="3" t="s">
        <v>33</v>
      </c>
      <c r="D14" s="11" t="s">
        <v>45</v>
      </c>
      <c r="E14" s="4">
        <v>39814</v>
      </c>
      <c r="F14" s="4" t="s">
        <v>57</v>
      </c>
      <c r="G14" s="3" t="s">
        <v>32</v>
      </c>
      <c r="H14" s="20" t="s">
        <v>65</v>
      </c>
      <c r="I14" s="19" t="s">
        <v>29</v>
      </c>
      <c r="J14" s="19" t="s">
        <v>64</v>
      </c>
      <c r="K14" s="19" t="s">
        <v>66</v>
      </c>
      <c r="L14" s="19" t="s">
        <v>67</v>
      </c>
      <c r="M14" s="30" t="s">
        <v>62</v>
      </c>
      <c r="N14" s="31"/>
      <c r="O14" s="12" t="s">
        <v>21</v>
      </c>
    </row>
    <row r="15" spans="1:15" ht="138" customHeight="1" x14ac:dyDescent="0.25">
      <c r="A15" s="24">
        <v>8</v>
      </c>
      <c r="B15" s="29"/>
      <c r="C15" s="3" t="s">
        <v>35</v>
      </c>
      <c r="D15" s="11" t="s">
        <v>45</v>
      </c>
      <c r="E15" s="4">
        <v>39814</v>
      </c>
      <c r="F15" s="15" t="s">
        <v>41</v>
      </c>
      <c r="G15" s="3" t="s">
        <v>36</v>
      </c>
      <c r="H15" s="20" t="s">
        <v>49</v>
      </c>
      <c r="I15" s="19" t="s">
        <v>37</v>
      </c>
      <c r="J15" s="19" t="s">
        <v>60</v>
      </c>
      <c r="K15" s="19" t="s">
        <v>40</v>
      </c>
      <c r="L15" s="19" t="s">
        <v>68</v>
      </c>
      <c r="M15" s="30" t="s">
        <v>63</v>
      </c>
      <c r="N15" s="31"/>
      <c r="O15" s="12" t="s">
        <v>61</v>
      </c>
    </row>
    <row r="16" spans="1:15" ht="25.5" customHeight="1" x14ac:dyDescent="0.25">
      <c r="A16" s="25"/>
      <c r="B16" s="16"/>
      <c r="C16" s="17"/>
      <c r="D16" s="26"/>
      <c r="E16" s="18"/>
      <c r="F16" s="18"/>
      <c r="G16" s="17"/>
      <c r="H16" s="21"/>
      <c r="I16" s="16"/>
      <c r="J16" s="16"/>
      <c r="K16" s="16"/>
      <c r="L16" s="16"/>
      <c r="M16" s="16"/>
      <c r="N16" s="16"/>
      <c r="O16" s="26"/>
    </row>
    <row r="17" spans="1:1" x14ac:dyDescent="0.25">
      <c r="A17" s="1"/>
    </row>
  </sheetData>
  <mergeCells count="23">
    <mergeCell ref="M11:N11"/>
    <mergeCell ref="I5:I6"/>
    <mergeCell ref="M6:N6"/>
    <mergeCell ref="M7:N7"/>
    <mergeCell ref="M8:N8"/>
    <mergeCell ref="M9:N9"/>
    <mergeCell ref="M10:N10"/>
    <mergeCell ref="A1:O1"/>
    <mergeCell ref="A2:O2"/>
    <mergeCell ref="A3:O3"/>
    <mergeCell ref="A4:A6"/>
    <mergeCell ref="B4:G5"/>
    <mergeCell ref="H4:N4"/>
    <mergeCell ref="O4:O6"/>
    <mergeCell ref="H5:H6"/>
    <mergeCell ref="J5:L5"/>
    <mergeCell ref="M5:N5"/>
    <mergeCell ref="B8:B10"/>
    <mergeCell ref="M12:N12"/>
    <mergeCell ref="M13:N13"/>
    <mergeCell ref="M15:N15"/>
    <mergeCell ref="M14:N14"/>
    <mergeCell ref="B11:B15"/>
  </mergeCells>
  <pageMargins left="0.70866141732283472" right="0.70866141732283472" top="0.74803149606299213" bottom="0.74803149606299213" header="0.31496062992125984" footer="0.31496062992125984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2021-02-11T04:41:50Z</dcterms:modified>
</cp:coreProperties>
</file>